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2月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<sst xmlns="http://schemas.openxmlformats.org/spreadsheetml/2006/main" count="65" uniqueCount="32">
  <si>
    <t>表一：</t>
  </si>
  <si>
    <t>贯彻落实中央八项规定统计月报表</t>
  </si>
  <si>
    <t xml:space="preserve">                                                        2024年（7）月                                               单位：万元                                                            </t>
  </si>
  <si>
    <t>编制单位：闽侯县卫生健康局</t>
  </si>
  <si>
    <t>填报单位（盖章）</t>
  </si>
  <si>
    <t>上年同期累计数</t>
  </si>
  <si>
    <t>本年累计数</t>
  </si>
  <si>
    <t>填报户数</t>
  </si>
  <si>
    <t>“三公”经费</t>
  </si>
  <si>
    <t>会议费</t>
  </si>
  <si>
    <t>培训费</t>
  </si>
  <si>
    <t>“三公”合计</t>
  </si>
  <si>
    <t>因公出国（境）费用</t>
  </si>
  <si>
    <t>公务接待费</t>
  </si>
  <si>
    <t>公务用车运行维护费</t>
  </si>
  <si>
    <t>公务用车购置费</t>
  </si>
  <si>
    <t>小计</t>
  </si>
  <si>
    <t>其中：公共财政预算安排</t>
  </si>
  <si>
    <t>一、政府口预算单位</t>
  </si>
  <si>
    <t>（一）行政参公一级单位</t>
  </si>
  <si>
    <t>县卫健局</t>
  </si>
  <si>
    <t>（二）行政参公二级单位</t>
  </si>
  <si>
    <t>（三）事业单位</t>
  </si>
  <si>
    <t>二、党群口预算单位</t>
  </si>
  <si>
    <t>预算单位支出合计</t>
  </si>
  <si>
    <t>三、其他单位</t>
  </si>
  <si>
    <t>总计</t>
  </si>
  <si>
    <t xml:space="preserve"> 单位负责人（签字）：</t>
  </si>
  <si>
    <t>填表人（签字）：</t>
  </si>
  <si>
    <t>备注：1、小计数包括：县本级公共财政预算、基金预算、预算外等财政性资金安排项目。</t>
  </si>
  <si>
    <t xml:space="preserve">      2、报送时间：每月8日前。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</si>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</sst>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&quot; &quot;;\(0.00\)"/>
  </numFmts>
  <fonts count="29">
    <font>
      <sz val="11"/>
      <color theme="1"/>
      <name val="微软雅黑"/>
      <charset val="134"/>
    </font>
    <font>
      <sz val="12"/>
      <color indexed="8"/>
      <name val="宋体"/>
      <charset val="134"/>
    </font>
    <font>
      <sz val="15"/>
      <color indexed="8"/>
      <name val="Calibri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9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9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9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9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9"/>
      </right>
      <top style="thin">
        <color indexed="18"/>
      </top>
      <bottom style="thin">
        <color indexed="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18"/>
      </left>
      <right/>
      <top style="thin">
        <color indexed="8"/>
      </top>
      <bottom style="thin">
        <color indexed="1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9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8"/>
      </right>
      <top style="thin">
        <color indexed="1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8"/>
      </right>
      <top style="thin">
        <color indexed="8"/>
      </top>
      <bottom style="thin">
        <color indexed="18"/>
      </bottom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1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18"/>
      </top>
      <bottom style="thin">
        <color indexed="8"/>
      </bottom>
      <diagonal/>
    </border>
    <border>
      <left style="thin">
        <color indexed="18"/>
      </left>
      <right style="thin">
        <color indexed="8"/>
      </right>
      <top style="thin">
        <color indexed="1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6" fillId="0" borderId="43" applyNumberFormat="0" applyFill="0" applyAlignment="0" applyProtection="0">
      <alignment vertical="center"/>
    </xf>
    <xf numFmtId="0" fontId="17" fillId="0" borderId="4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5" applyNumberFormat="0" applyAlignment="0" applyProtection="0">
      <alignment vertical="center"/>
    </xf>
    <xf numFmtId="0" fontId="19" fillId="4" borderId="46" applyNumberFormat="0" applyAlignment="0" applyProtection="0">
      <alignment vertical="center"/>
    </xf>
    <xf numFmtId="0" fontId="20" fillId="4" borderId="45" applyNumberFormat="0" applyAlignment="0" applyProtection="0">
      <alignment vertical="center"/>
    </xf>
    <xf numFmtId="0" fontId="21" fillId="5" borderId="47" applyNumberFormat="0" applyAlignment="0" applyProtection="0">
      <alignment vertical="center"/>
    </xf>
    <xf numFmtId="0" fontId="22" fillId="0" borderId="48" applyNumberFormat="0" applyFill="0" applyAlignment="0" applyProtection="0">
      <alignment vertical="center"/>
    </xf>
    <xf numFmtId="0" fontId="23" fillId="0" borderId="4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3" fillId="0" borderId="25" xfId="0" applyNumberFormat="1" applyFont="1" applyFill="1" applyBorder="1" applyAlignment="1">
      <alignment vertical="center"/>
    </xf>
    <xf numFmtId="0" fontId="1" fillId="0" borderId="2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/>
    <xf numFmtId="0" fontId="1" fillId="0" borderId="1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8.xml"/><Relationship Id="rId8" Type="http://schemas.openxmlformats.org/officeDocument/2006/relationships/customXml" Target="../customXml/item7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4.xml"/><Relationship Id="rId14" Type="http://schemas.openxmlformats.org/officeDocument/2006/relationships/customXml" Target="../customXml/item13.xml"/><Relationship Id="rId13" Type="http://schemas.openxmlformats.org/officeDocument/2006/relationships/customXml" Target="../customXml/item12.xml"/><Relationship Id="rId12" Type="http://schemas.openxmlformats.org/officeDocument/2006/relationships/customXml" Target="../customXml/item11.xml"/><Relationship Id="rId11" Type="http://schemas.openxmlformats.org/officeDocument/2006/relationships/customXml" Target="../customXml/item10.xml"/><Relationship Id="rId10" Type="http://schemas.openxmlformats.org/officeDocument/2006/relationships/customXml" Target="../customXml/item9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7"/>
  <sheetViews>
    <sheetView showGridLines="0" tabSelected="1" workbookViewId="0">
      <pane xSplit="1" ySplit="9" topLeftCell="G10" activePane="bottomRight" state="frozen"/>
      <selection/>
      <selection pane="topRight"/>
      <selection pane="bottomLeft"/>
      <selection pane="bottomRight" activeCell="G18" sqref="G18"/>
    </sheetView>
  </sheetViews>
  <sheetFormatPr defaultColWidth="19.9111111111111" defaultRowHeight="14" customHeight="1"/>
  <cols>
    <col min="1" max="1" width="19.9111111111111" style="1" customWidth="1"/>
    <col min="2" max="2" width="10.2222222222222" style="1" customWidth="1"/>
    <col min="3" max="3" width="4.71111111111111" style="1" customWidth="1"/>
    <col min="4" max="4" width="8.44444444444444" style="1" customWidth="1"/>
    <col min="5" max="6" width="4.71111111111111" style="1" customWidth="1"/>
    <col min="7" max="7" width="7.44444444444444" style="1" customWidth="1"/>
    <col min="8" max="8" width="7.33333333333333" style="1" customWidth="1"/>
    <col min="9" max="9" width="7.88888888888889" style="1" customWidth="1"/>
    <col min="10" max="10" width="8.88888888888889" style="1" customWidth="1"/>
    <col min="11" max="12" width="4.71111111111111" style="1" customWidth="1"/>
    <col min="13" max="13" width="5.55555555555556" style="1" customWidth="1"/>
    <col min="14" max="14" width="6.11111111111111" style="1" customWidth="1"/>
    <col min="15" max="15" width="14.8888888888889" style="1" customWidth="1"/>
    <col min="16" max="16" width="6.44444444444444" style="1" customWidth="1"/>
    <col min="17" max="17" width="7" style="1" customWidth="1"/>
    <col min="18" max="18" width="6.77777777777778" style="1" customWidth="1"/>
    <col min="19" max="19" width="6.11111111111111" style="1" customWidth="1"/>
    <col min="20" max="20" width="8.55555555555556" style="1" customWidth="1"/>
    <col min="21" max="21" width="6.33333333333333" style="1" customWidth="1"/>
    <col min="22" max="16384" width="4.71111111111111" style="1" customWidth="1"/>
  </cols>
  <sheetData>
    <row r="1" s="1" customFormat="1" ht="19.5" customHeight="1" spans="1:28">
      <c r="A1" s="2">
        <v>90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="1" customFormat="1" ht="16.65" customHeight="1" spans="1:28">
      <c r="A2" s="3" t="s">
        <v>0</v>
      </c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44"/>
      <c r="O2" s="4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7"/>
    </row>
    <row r="3" s="1" customFormat="1" ht="24.65" customHeight="1" spans="1:28">
      <c r="A3" s="7" t="s">
        <v>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45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68"/>
    </row>
    <row r="4" s="1" customFormat="1" ht="16.65" customHeight="1" spans="1:28">
      <c r="A4" s="10" t="s">
        <v>2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46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69"/>
    </row>
    <row r="5" s="1" customFormat="1" ht="17" customHeight="1" spans="1:28">
      <c r="A5" s="13" t="s">
        <v>3</v>
      </c>
      <c r="B5" s="14"/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47"/>
      <c r="O5" s="48"/>
      <c r="P5" s="49"/>
      <c r="Q5" s="16"/>
      <c r="R5" s="16"/>
      <c r="S5" s="16"/>
      <c r="T5" s="16"/>
      <c r="U5" s="16"/>
      <c r="V5" s="16"/>
      <c r="W5" s="16"/>
      <c r="X5" s="16"/>
      <c r="Y5" s="16"/>
      <c r="Z5" s="70"/>
      <c r="AA5" s="70"/>
      <c r="AB5" s="71"/>
    </row>
    <row r="6" s="1" customFormat="1" ht="22" customHeight="1" spans="1:28">
      <c r="A6" s="17" t="s">
        <v>4</v>
      </c>
      <c r="B6" s="18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50"/>
      <c r="O6" s="51" t="s">
        <v>6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72" t="s">
        <v>7</v>
      </c>
    </row>
    <row r="7" s="1" customFormat="1" ht="15" customHeight="1" spans="1:28">
      <c r="A7" s="20"/>
      <c r="B7" s="21" t="s">
        <v>8</v>
      </c>
      <c r="C7" s="19"/>
      <c r="D7" s="19"/>
      <c r="E7" s="19"/>
      <c r="F7" s="19"/>
      <c r="G7" s="19"/>
      <c r="H7" s="19"/>
      <c r="I7" s="19"/>
      <c r="J7" s="50"/>
      <c r="K7" s="52" t="s">
        <v>9</v>
      </c>
      <c r="L7" s="53"/>
      <c r="M7" s="54" t="s">
        <v>10</v>
      </c>
      <c r="N7" s="55"/>
      <c r="O7" s="21" t="s">
        <v>8</v>
      </c>
      <c r="P7" s="19"/>
      <c r="Q7" s="19"/>
      <c r="R7" s="19"/>
      <c r="S7" s="19"/>
      <c r="T7" s="19"/>
      <c r="U7" s="19"/>
      <c r="V7" s="19"/>
      <c r="W7" s="50"/>
      <c r="X7" s="52" t="s">
        <v>9</v>
      </c>
      <c r="Y7" s="53"/>
      <c r="Z7" s="54" t="s">
        <v>10</v>
      </c>
      <c r="AA7" s="55"/>
      <c r="AB7" s="72"/>
    </row>
    <row r="8" s="1" customFormat="1" customHeight="1" spans="1:28">
      <c r="A8" s="20"/>
      <c r="B8" s="22" t="s">
        <v>11</v>
      </c>
      <c r="C8" s="23" t="s">
        <v>12</v>
      </c>
      <c r="D8" s="24"/>
      <c r="E8" s="23" t="s">
        <v>13</v>
      </c>
      <c r="F8" s="24"/>
      <c r="G8" s="23" t="s">
        <v>14</v>
      </c>
      <c r="H8" s="24"/>
      <c r="I8" s="23" t="s">
        <v>15</v>
      </c>
      <c r="J8" s="24"/>
      <c r="K8" s="56"/>
      <c r="L8" s="57"/>
      <c r="M8" s="58"/>
      <c r="N8" s="59"/>
      <c r="O8" s="22" t="s">
        <v>11</v>
      </c>
      <c r="P8" s="23" t="s">
        <v>12</v>
      </c>
      <c r="Q8" s="24"/>
      <c r="R8" s="23" t="s">
        <v>13</v>
      </c>
      <c r="S8" s="24"/>
      <c r="T8" s="23" t="s">
        <v>14</v>
      </c>
      <c r="U8" s="24"/>
      <c r="V8" s="23" t="s">
        <v>15</v>
      </c>
      <c r="W8" s="24"/>
      <c r="X8" s="56"/>
      <c r="Y8" s="57"/>
      <c r="Z8" s="58"/>
      <c r="AA8" s="59"/>
      <c r="AB8" s="72"/>
    </row>
    <row r="9" s="1" customFormat="1" customHeight="1" spans="1:28">
      <c r="A9" s="20"/>
      <c r="B9" s="25"/>
      <c r="C9" s="23" t="s">
        <v>16</v>
      </c>
      <c r="D9" s="23" t="s">
        <v>17</v>
      </c>
      <c r="E9" s="23" t="s">
        <v>16</v>
      </c>
      <c r="F9" s="23" t="s">
        <v>17</v>
      </c>
      <c r="G9" s="23" t="s">
        <v>16</v>
      </c>
      <c r="H9" s="23" t="s">
        <v>17</v>
      </c>
      <c r="I9" s="23" t="s">
        <v>16</v>
      </c>
      <c r="J9" s="23" t="s">
        <v>17</v>
      </c>
      <c r="K9" s="23" t="s">
        <v>16</v>
      </c>
      <c r="L9" s="23" t="s">
        <v>17</v>
      </c>
      <c r="M9" s="23" t="s">
        <v>16</v>
      </c>
      <c r="N9" s="23" t="s">
        <v>17</v>
      </c>
      <c r="O9" s="25"/>
      <c r="P9" s="23" t="s">
        <v>16</v>
      </c>
      <c r="Q9" s="23" t="s">
        <v>17</v>
      </c>
      <c r="R9" s="23" t="s">
        <v>16</v>
      </c>
      <c r="S9" s="23" t="s">
        <v>17</v>
      </c>
      <c r="T9" s="23" t="s">
        <v>16</v>
      </c>
      <c r="U9" s="23" t="s">
        <v>17</v>
      </c>
      <c r="V9" s="23" t="s">
        <v>16</v>
      </c>
      <c r="W9" s="23" t="s">
        <v>17</v>
      </c>
      <c r="X9" s="23" t="s">
        <v>16</v>
      </c>
      <c r="Y9" s="23" t="s">
        <v>17</v>
      </c>
      <c r="Z9" s="23" t="s">
        <v>16</v>
      </c>
      <c r="AA9" s="23" t="s">
        <v>17</v>
      </c>
      <c r="AB9" s="72"/>
    </row>
    <row r="10" s="1" customFormat="1" ht="17" customHeight="1" spans="1:28">
      <c r="A10" s="26" t="s">
        <v>18</v>
      </c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4"/>
      <c r="AA10" s="24"/>
      <c r="AB10" s="73"/>
    </row>
    <row r="11" s="1" customFormat="1" ht="17" customHeight="1" spans="1:28">
      <c r="A11" s="26" t="s">
        <v>19</v>
      </c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4"/>
      <c r="AA11" s="24"/>
      <c r="AB11" s="73">
        <v>3</v>
      </c>
    </row>
    <row r="12" s="1" customFormat="1" ht="17" customHeight="1" spans="1:28">
      <c r="A12" s="26" t="s">
        <v>20</v>
      </c>
      <c r="B12" s="27">
        <f>C12+E12+G12+I12</f>
        <v>2.87</v>
      </c>
      <c r="C12" s="29"/>
      <c r="D12" s="29"/>
      <c r="E12" s="29">
        <v>0.1</v>
      </c>
      <c r="F12" s="29">
        <v>0.1</v>
      </c>
      <c r="G12" s="29">
        <v>2.77</v>
      </c>
      <c r="H12" s="29">
        <v>2.77</v>
      </c>
      <c r="I12" s="29"/>
      <c r="J12" s="29"/>
      <c r="K12" s="29"/>
      <c r="L12" s="29"/>
      <c r="M12" s="29">
        <v>1.95</v>
      </c>
      <c r="N12" s="29">
        <v>1.95</v>
      </c>
      <c r="O12" s="27">
        <f>P12+R12+T12+V12</f>
        <v>2.76</v>
      </c>
      <c r="P12" s="29"/>
      <c r="Q12" s="29"/>
      <c r="R12" s="66">
        <v>0.74</v>
      </c>
      <c r="S12" s="29">
        <v>0.74</v>
      </c>
      <c r="T12" s="29">
        <v>2.02</v>
      </c>
      <c r="U12" s="29">
        <v>2.02</v>
      </c>
      <c r="V12" s="29"/>
      <c r="W12" s="29"/>
      <c r="X12" s="29"/>
      <c r="Y12" s="29"/>
      <c r="Z12" s="29">
        <v>2.55</v>
      </c>
      <c r="AA12" s="29">
        <v>2.55</v>
      </c>
      <c r="AB12" s="73">
        <v>1</v>
      </c>
    </row>
    <row r="13" s="1" customFormat="1" ht="17" customHeight="1" spans="1:28">
      <c r="A13" s="26" t="s">
        <v>21</v>
      </c>
      <c r="B13" s="27">
        <f>C13+E13+G13+I13</f>
        <v>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7">
        <f>P13+R13+T13+V13</f>
        <v>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4"/>
      <c r="AA13" s="24"/>
      <c r="AB13" s="73">
        <v>2</v>
      </c>
    </row>
    <row r="14" s="1" customFormat="1" ht="17" customHeight="1" spans="1:28">
      <c r="A14" s="26" t="s">
        <v>22</v>
      </c>
      <c r="B14" s="27">
        <f>C14+E14+G14+I14</f>
        <v>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7">
        <f>P14+R14+T14+V14</f>
        <v>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4"/>
      <c r="AA14" s="24"/>
      <c r="AB14" s="73">
        <v>20</v>
      </c>
    </row>
    <row r="15" s="1" customFormat="1" ht="17" customHeight="1" spans="1:28">
      <c r="A15" s="26" t="s">
        <v>23</v>
      </c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74"/>
      <c r="AA15" s="74"/>
      <c r="AB15" s="20"/>
    </row>
    <row r="16" s="1" customFormat="1" ht="17" customHeight="1" spans="1:28">
      <c r="A16" s="26" t="s">
        <v>19</v>
      </c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74"/>
      <c r="AA16" s="74"/>
      <c r="AB16" s="20"/>
    </row>
    <row r="17" s="1" customFormat="1" ht="17" customHeight="1" spans="1:28">
      <c r="A17" s="26" t="s">
        <v>21</v>
      </c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74"/>
      <c r="AA17" s="74"/>
      <c r="AB17" s="20"/>
    </row>
    <row r="18" s="1" customFormat="1" ht="17" customHeight="1" spans="1:28">
      <c r="A18" s="26" t="s">
        <v>22</v>
      </c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74"/>
      <c r="AA18" s="74"/>
      <c r="AB18" s="20"/>
    </row>
    <row r="19" s="1" customFormat="1" ht="17" customHeight="1" spans="1:28">
      <c r="A19" s="26" t="s">
        <v>24</v>
      </c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74"/>
      <c r="AA19" s="74"/>
      <c r="AB19" s="20"/>
    </row>
    <row r="20" s="1" customFormat="1" ht="17" customHeight="1" spans="1:28">
      <c r="A20" s="26" t="s">
        <v>25</v>
      </c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74"/>
      <c r="AA20" s="74"/>
      <c r="AB20" s="20"/>
    </row>
    <row r="21" s="1" customFormat="1" ht="15" customHeight="1" spans="1:28">
      <c r="A21" s="17" t="s">
        <v>26</v>
      </c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74"/>
      <c r="AA21" s="74"/>
      <c r="AB21" s="20"/>
    </row>
    <row r="22" s="1" customFormat="1" ht="17" customHeight="1" spans="1:28">
      <c r="A22" s="30" t="s">
        <v>27</v>
      </c>
      <c r="B22" s="31"/>
      <c r="C22" s="32"/>
      <c r="D22" s="33"/>
      <c r="E22" s="33"/>
      <c r="F22" s="33"/>
      <c r="G22" s="33"/>
      <c r="H22" s="33"/>
      <c r="I22" s="33"/>
      <c r="J22" s="33"/>
      <c r="K22" s="33"/>
      <c r="L22" s="60" t="s">
        <v>28</v>
      </c>
      <c r="M22" s="61"/>
      <c r="N22" s="61"/>
      <c r="O22" s="62"/>
      <c r="P22" s="61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62"/>
    </row>
    <row r="23" s="1" customFormat="1" ht="16.65" customHeight="1" spans="1:28">
      <c r="A23" s="34" t="s">
        <v>29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63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41"/>
      <c r="AA23" s="41"/>
      <c r="AB23" s="63"/>
    </row>
    <row r="24" s="1" customFormat="1" ht="16.65" customHeight="1" spans="1:28">
      <c r="A24" s="34" t="s">
        <v>30</v>
      </c>
      <c r="B24" s="37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64"/>
      <c r="P24" s="36"/>
      <c r="Q24" s="36"/>
      <c r="R24" s="36"/>
      <c r="S24" s="36"/>
      <c r="T24" s="41"/>
      <c r="U24" s="41"/>
      <c r="V24" s="41"/>
      <c r="W24" s="41"/>
      <c r="X24" s="41"/>
      <c r="Y24" s="41"/>
      <c r="Z24" s="41"/>
      <c r="AA24" s="41"/>
      <c r="AB24" s="63"/>
    </row>
    <row r="25" s="1" customFormat="1" ht="17" customHeight="1" spans="1:28">
      <c r="A25" s="38"/>
      <c r="B25" s="39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65"/>
      <c r="O25" s="39"/>
      <c r="P25" s="40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75"/>
    </row>
    <row r="26" s="1" customFormat="1" ht="17" customHeight="1" spans="1:28">
      <c r="A26" s="38"/>
      <c r="B26" s="39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65"/>
      <c r="O26" s="39"/>
      <c r="P26" s="40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75"/>
    </row>
    <row r="27" s="1" customFormat="1" ht="16.65" customHeight="1" spans="1:28">
      <c r="A27" s="42" t="s">
        <v>31</v>
      </c>
      <c r="B27" s="43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65"/>
      <c r="O27" s="43"/>
      <c r="P27" s="40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75"/>
    </row>
  </sheetData>
  <sheetProtection formatCells="0" formatColumns="0" formatRows="0" insertRows="0" insertColumns="0" insertHyperlinks="0" deleteColumns="0" deleteRows="0" sort="0" autoFilter="0" pivotTables="0"/>
  <mergeCells count="22">
    <mergeCell ref="A1:AB1"/>
    <mergeCell ref="B6:N6"/>
    <mergeCell ref="O6:AA6"/>
    <mergeCell ref="B7:J7"/>
    <mergeCell ref="O7:W7"/>
    <mergeCell ref="C8:D8"/>
    <mergeCell ref="E8:F8"/>
    <mergeCell ref="G8:H8"/>
    <mergeCell ref="I8:J8"/>
    <mergeCell ref="P8:Q8"/>
    <mergeCell ref="R8:S8"/>
    <mergeCell ref="T8:U8"/>
    <mergeCell ref="V8:W8"/>
    <mergeCell ref="L22:P22"/>
    <mergeCell ref="A6:A9"/>
    <mergeCell ref="B8:B9"/>
    <mergeCell ref="O8:O9"/>
    <mergeCell ref="AB6:AB9"/>
    <mergeCell ref="K7:L8"/>
    <mergeCell ref="M7:N8"/>
    <mergeCell ref="X7:Y8"/>
    <mergeCell ref="Z7:AA8"/>
  </mergeCells>
  <pageMargins left="1" right="1" top="1" bottom="1" header="0.25" footer="0.25"/>
  <pageSetup paperSize="1" orientation="portrait" useFirstPageNumber="1"/>
  <headerFooter>
    <oddFooter>&amp;C&amp;"Helvetica Neue,Regular"&amp;11&amp;K000000&amp;P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10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1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1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i s D b D a s h B o a r d S h e e t = " 0 "   t o p P a d d i n g = " 3 0 "   l e f t P a d d i n g = " 1 5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F i l t e r S h a r e d = " 1 "   i s I n s e r P i c A s A t t a c h m e n t = " 0 "   f i l e I d = " " / >  
   < / w o B o o k P r o p s >  
 < / w o P r o p s > 
</file>

<file path=customXml/item1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1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5 " / > < p i x e l a t o r L i s t   s h e e t S t i d = " 1 6 " / > < p i x e l a t o r L i s t   s h e e t S t i d = " 1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5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6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7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8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9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7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8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9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0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1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2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3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4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i s D b D a s h B o a r d S h e e t = " 0 "   s h e e t S t i d = " 1 5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  < w o S h e e t P r o p s   x m l n s = " h t t p s : / / w e b . w p s . c n / e t / 2 0 1 8 / m a i n "   i s D a s h B o a r d S h e e t = " 0 "   i n t e r l i n e O n O f f = " 0 "   i n t e r l i n e C o l o r = " 0 "   i s F l e x P a p e r S h e e t = " 0 "   r i g h t P a d d i n g = " 1 5 "   b o t t o m P a d d i n g = " 3 0 "   l e f t P a d d i n g = " 1 5 "   i s D b D a s h B o a r d S h e e t = " 0 "   t o p P a d d i n g = " 3 0 "   s h e e t S t i d = " 1 6 "   i s D b S h e e t = " 0 " >  
       < c e l l p r o t e c t i o n   x m l n s = " h t t p s : / / w e b . w p s . c n / e t / 2 0 1 8 / m a i n " / >  
       < a p p E t D b R e l a t i o n s   x m l n s = " h t t p s : / / w e b . w p s . c n / e t / 2 0 1 8 / m a i n " / >  
     < / w o S h e e t P r o p s >  
   < / w o S h e e t s P r o p s >  
   < w o B o o k P r o p s   x m l n s = " h t t p s : / / w e b . w p s . c n / e t / 2 0 1 8 / m a i n " >  
     < b o o k S e t t i n g s   x m l n s = " h t t p s : / / w e b . w p s . c n / e t / 2 0 1 8 / m a i n "   c o r e C o n q u e r U s e r I d = " "   f i l t e r T y p e = " c o n n "   i s A u t o U p d a t e P a u s e d = " 0 "   i s M e r g e T a s k s A u t o U p d a t e = " 0 "   i s I n s e r P i c A s A t t a c h m e n t = " 0 "   i s F i l t e r S h a r e d = " 1 "   f i l e I d = " " / >  
   < / w o B o o k P r o p s >  
 < / w o P r o p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10.xml><?xml version="1.0" encoding="utf-8"?>
<ds:datastoreItem xmlns:ds="http://schemas.openxmlformats.org/officeDocument/2006/customXml" ds:itemID="{06C82605-B75B-4693-9329-32AAD527C692}">
  <ds:schemaRefs/>
</ds:datastoreItem>
</file>

<file path=customXml/itemProps11.xml><?xml version="1.0" encoding="utf-8"?>
<ds:datastoreItem xmlns:ds="http://schemas.openxmlformats.org/officeDocument/2006/customXml" ds:itemID="{06C82605-B75B-4693-9329-32AAD527C692}">
  <ds:schemaRefs/>
</ds:datastoreItem>
</file>

<file path=customXml/itemProps12.xml><?xml version="1.0" encoding="utf-8"?>
<ds:datastoreItem xmlns:ds="http://schemas.openxmlformats.org/officeDocument/2006/customXml" ds:itemID="{06C82605-B75B-4693-9329-32AAD527C692}">
  <ds:schemaRefs/>
</ds:datastoreItem>
</file>

<file path=customXml/itemProps13.xml><?xml version="1.0" encoding="utf-8"?>
<ds:datastoreItem xmlns:ds="http://schemas.openxmlformats.org/officeDocument/2006/customXml" ds:itemID="{06C82605-B75B-4693-9329-32AAD527C692}">
  <ds:schemaRefs/>
</ds:datastoreItem>
</file>

<file path=customXml/itemProps14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customXml/itemProps5.xml><?xml version="1.0" encoding="utf-8"?>
<ds:datastoreItem xmlns:ds="http://schemas.openxmlformats.org/officeDocument/2006/customXml" ds:itemID="{06C82605-B75B-4693-9329-32AAD527C692}">
  <ds:schemaRefs/>
</ds:datastoreItem>
</file>

<file path=customXml/itemProps6.xml><?xml version="1.0" encoding="utf-8"?>
<ds:datastoreItem xmlns:ds="http://schemas.openxmlformats.org/officeDocument/2006/customXml" ds:itemID="{06C82605-B75B-4693-9329-32AAD527C692}">
  <ds:schemaRefs/>
</ds:datastoreItem>
</file>

<file path=customXml/itemProps7.xml><?xml version="1.0" encoding="utf-8"?>
<ds:datastoreItem xmlns:ds="http://schemas.openxmlformats.org/officeDocument/2006/customXml" ds:itemID="{06C82605-B75B-4693-9329-32AAD527C692}">
  <ds:schemaRefs/>
</ds:datastoreItem>
</file>

<file path=customXml/itemProps8.xml><?xml version="1.0" encoding="utf-8"?>
<ds:datastoreItem xmlns:ds="http://schemas.openxmlformats.org/officeDocument/2006/customXml" ds:itemID="{06C82605-B75B-4693-9329-32AAD527C692}">
  <ds:schemaRefs/>
</ds:datastoreItem>
</file>

<file path=customXml/itemProps9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嘚嘚</cp:lastModifiedBy>
  <dcterms:created xsi:type="dcterms:W3CDTF">2024-12-07T10:04:00Z</dcterms:created>
  <dcterms:modified xsi:type="dcterms:W3CDTF">2025-01-06T09:07:28Z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5728A7D9D25D4BEB8E2A864794614890_13</vt:lpwstr>
  </property>
  <property fmtid="{D5CDD505-2E9C-101B-9397-08002B2CF9AE}" pid="3" name="KSOProductBuildVer">
    <vt:lpwstr>2052-12.1.0.19302</vt:lpwstr>
  </property>
</Properties>
</file>